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>
    <definedName name="_xlnm.Print_Titles" localSheetId="0">'报名表'!$1:$3</definedName>
  </definedNames>
  <calcPr fullCalcOnLoad="1"/>
</workbook>
</file>

<file path=xl/sharedStrings.xml><?xml version="1.0" encoding="utf-8"?>
<sst xmlns="http://schemas.openxmlformats.org/spreadsheetml/2006/main" count="32" uniqueCount="31">
  <si>
    <t>2022年桐城市镇街教育集团校内部选调教师报名汇总表</t>
  </si>
  <si>
    <t>单位名称：（此处加盖公章）                           联系人：                              联系电话：</t>
  </si>
  <si>
    <t>序号</t>
  </si>
  <si>
    <t>集团校编号</t>
  </si>
  <si>
    <t>单位名称</t>
  </si>
  <si>
    <t>姓名</t>
  </si>
  <si>
    <t>身份证号码</t>
  </si>
  <si>
    <t>参加工作时间</t>
  </si>
  <si>
    <t>出生   年月</t>
  </si>
  <si>
    <t>职称</t>
  </si>
  <si>
    <t>最高
学历</t>
  </si>
  <si>
    <t>教师
资格</t>
  </si>
  <si>
    <t>岗位
代码</t>
  </si>
  <si>
    <t>报考
学段</t>
  </si>
  <si>
    <t>报考
学科</t>
  </si>
  <si>
    <t>学科
代码</t>
  </si>
  <si>
    <t>联系
号码</t>
  </si>
  <si>
    <t>备注</t>
  </si>
  <si>
    <t>25</t>
  </si>
  <si>
    <t>大关初中</t>
  </si>
  <si>
    <t>张**</t>
  </si>
  <si>
    <t>340821197610231232</t>
  </si>
  <si>
    <t>一级教师</t>
  </si>
  <si>
    <t>本科</t>
  </si>
  <si>
    <t>初中</t>
  </si>
  <si>
    <t>250110</t>
  </si>
  <si>
    <t>语文</t>
  </si>
  <si>
    <t>2201</t>
  </si>
  <si>
    <t>138556***08</t>
  </si>
  <si>
    <t>示例：
正式表请删去</t>
  </si>
  <si>
    <t>备注：参加工作时间为在桐正式入编年月，参加工作时间和出生年月一律用6位阿拉伯数字。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</si>
</sst>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  <font>
      <b/>
      <sz val="9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rgb="FFC00000"/>
      <name val="Calibri"/>
      <family val="0"/>
    </font>
    <font>
      <b/>
      <sz val="9"/>
      <color rgb="FFC00000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4" borderId="1" applyNumberFormat="0" applyAlignment="0" applyProtection="0"/>
    <xf numFmtId="0" fontId="9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10" fillId="4" borderId="2" applyNumberFormat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12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2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2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12" fillId="11" borderId="0" applyNumberFormat="0" applyBorder="0" applyAlignment="0" applyProtection="0"/>
    <xf numFmtId="0" fontId="15" fillId="0" borderId="6" applyNumberFormat="0" applyFill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8" fillId="4" borderId="1" applyNumberFormat="0" applyAlignment="0" applyProtection="0"/>
    <xf numFmtId="0" fontId="10" fillId="4" borderId="2" applyNumberFormat="0" applyAlignment="0" applyProtection="0"/>
    <xf numFmtId="0" fontId="21" fillId="13" borderId="7" applyNumberFormat="0" applyAlignment="0" applyProtection="0"/>
    <xf numFmtId="0" fontId="0" fillId="10" borderId="0" applyNumberFormat="0" applyBorder="0" applyAlignment="0" applyProtection="0"/>
    <xf numFmtId="0" fontId="22" fillId="3" borderId="0" applyNumberFormat="0" applyBorder="0" applyAlignment="0" applyProtection="0"/>
    <xf numFmtId="0" fontId="0" fillId="2" borderId="0" applyNumberFormat="0" applyBorder="0" applyAlignment="0" applyProtection="0"/>
    <xf numFmtId="0" fontId="23" fillId="0" borderId="8" applyNumberFormat="0" applyFill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12" fillId="14" borderId="0" applyNumberFormat="0" applyBorder="0" applyAlignment="0" applyProtection="0"/>
    <xf numFmtId="0" fontId="0" fillId="15" borderId="0" applyNumberFormat="0" applyBorder="0" applyAlignment="0" applyProtection="0"/>
    <xf numFmtId="0" fontId="4" fillId="0" borderId="9" applyNumberFormat="0" applyFill="0" applyAlignment="0" applyProtection="0"/>
    <xf numFmtId="0" fontId="22" fillId="3" borderId="0" applyNumberFormat="0" applyBorder="0" applyAlignment="0" applyProtection="0"/>
    <xf numFmtId="0" fontId="0" fillId="3" borderId="0" applyNumberFormat="0" applyBorder="0" applyAlignment="0" applyProtection="0"/>
    <xf numFmtId="0" fontId="24" fillId="16" borderId="0" applyNumberFormat="0" applyBorder="0" applyAlignment="0" applyProtection="0"/>
    <xf numFmtId="0" fontId="0" fillId="17" borderId="0" applyNumberFormat="0" applyBorder="0" applyAlignment="0" applyProtection="0"/>
    <xf numFmtId="0" fontId="12" fillId="18" borderId="0" applyNumberFormat="0" applyBorder="0" applyAlignment="0" applyProtection="0"/>
    <xf numFmtId="0" fontId="23" fillId="0" borderId="8" applyNumberFormat="0" applyFill="0" applyAlignment="0" applyProtection="0"/>
    <xf numFmtId="0" fontId="0" fillId="2" borderId="0" applyNumberFormat="0" applyBorder="0" applyAlignment="0" applyProtection="0"/>
    <xf numFmtId="0" fontId="0" fillId="19" borderId="0" applyNumberFormat="0" applyBorder="0" applyAlignment="0" applyProtection="0"/>
    <xf numFmtId="0" fontId="8" fillId="4" borderId="1" applyNumberFormat="0" applyAlignment="0" applyProtection="0"/>
    <xf numFmtId="0" fontId="23" fillId="0" borderId="8" applyNumberFormat="0" applyFill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8" fillId="4" borderId="1" applyNumberFormat="0" applyAlignment="0" applyProtection="0"/>
    <xf numFmtId="0" fontId="0" fillId="10" borderId="0" applyNumberFormat="0" applyBorder="0" applyAlignment="0" applyProtection="0"/>
    <xf numFmtId="0" fontId="10" fillId="4" borderId="2" applyNumberFormat="0" applyAlignment="0" applyProtection="0"/>
    <xf numFmtId="0" fontId="0" fillId="10" borderId="0" applyNumberFormat="0" applyBorder="0" applyAlignment="0" applyProtection="0"/>
    <xf numFmtId="0" fontId="12" fillId="21" borderId="0" applyNumberFormat="0" applyBorder="0" applyAlignment="0" applyProtection="0"/>
    <xf numFmtId="0" fontId="10" fillId="4" borderId="2" applyNumberFormat="0" applyAlignment="0" applyProtection="0"/>
    <xf numFmtId="0" fontId="0" fillId="19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24" fillId="16" borderId="0" applyNumberFormat="0" applyBorder="0" applyAlignment="0" applyProtection="0"/>
    <xf numFmtId="0" fontId="0" fillId="15" borderId="0" applyNumberFormat="0" applyBorder="0" applyAlignment="0" applyProtection="0"/>
    <xf numFmtId="0" fontId="12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8" fillId="4" borderId="1" applyNumberFormat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2" fillId="11" borderId="0" applyNumberFormat="0" applyBorder="0" applyAlignment="0" applyProtection="0"/>
    <xf numFmtId="0" fontId="0" fillId="3" borderId="0" applyNumberFormat="0" applyBorder="0" applyAlignment="0" applyProtection="0"/>
    <xf numFmtId="0" fontId="12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2" fillId="6" borderId="0" applyNumberFormat="0" applyBorder="0" applyAlignment="0" applyProtection="0"/>
    <xf numFmtId="0" fontId="0" fillId="17" borderId="0" applyNumberFormat="0" applyBorder="0" applyAlignment="0" applyProtection="0"/>
    <xf numFmtId="0" fontId="12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2" fillId="12" borderId="0" applyNumberFormat="0" applyBorder="0" applyAlignment="0" applyProtection="0"/>
    <xf numFmtId="0" fontId="0" fillId="5" borderId="0" applyNumberFormat="0" applyBorder="0" applyAlignment="0" applyProtection="0"/>
    <xf numFmtId="0" fontId="12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0" fillId="4" borderId="2" applyNumberForma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1" fillId="13" borderId="7" applyNumberFormat="0" applyAlignment="0" applyProtection="0"/>
    <xf numFmtId="0" fontId="15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1" fillId="13" borderId="7" applyNumberFormat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12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4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2" fillId="20" borderId="0" applyNumberFormat="0" applyBorder="0" applyAlignment="0" applyProtection="0"/>
    <xf numFmtId="0" fontId="0" fillId="15" borderId="0" applyNumberFormat="0" applyBorder="0" applyAlignment="0" applyProtection="0"/>
    <xf numFmtId="0" fontId="12" fillId="12" borderId="0" applyNumberFormat="0" applyBorder="0" applyAlignment="0" applyProtection="0"/>
    <xf numFmtId="0" fontId="0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5" fillId="0" borderId="0">
      <alignment/>
      <protection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5" fillId="0" borderId="6" applyNumberFormat="0" applyFill="0" applyAlignment="0" applyProtection="0"/>
    <xf numFmtId="0" fontId="22" fillId="3" borderId="0" applyNumberFormat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21" fillId="13" borderId="7" applyNumberFormat="0" applyAlignment="0" applyProtection="0"/>
    <xf numFmtId="0" fontId="21" fillId="13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9" fillId="5" borderId="2" applyNumberFormat="0" applyAlignment="0" applyProtection="0"/>
    <xf numFmtId="0" fontId="9" fillId="5" borderId="2" applyNumberFormat="0" applyAlignment="0" applyProtection="0"/>
    <xf numFmtId="0" fontId="9" fillId="5" borderId="2" applyNumberFormat="0" applyAlignment="0" applyProtection="0"/>
    <xf numFmtId="0" fontId="9" fillId="5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29" fillId="0" borderId="12" xfId="107" applyNumberFormat="1" applyFont="1" applyBorder="1" applyAlignment="1">
      <alignment horizontal="center" vertical="center" shrinkToFit="1"/>
      <protection/>
    </xf>
    <xf numFmtId="49" fontId="29" fillId="0" borderId="12" xfId="189" applyNumberFormat="1" applyFont="1" applyBorder="1" applyAlignment="1">
      <alignment horizontal="center" vertical="center" shrinkToFit="1"/>
      <protection/>
    </xf>
    <xf numFmtId="49" fontId="28" fillId="0" borderId="12" xfId="0" applyNumberFormat="1" applyFont="1" applyBorder="1" applyAlignment="1">
      <alignment horizontal="center" vertical="center" shrinkToFit="1"/>
    </xf>
    <xf numFmtId="49" fontId="28" fillId="0" borderId="12" xfId="107" applyNumberFormat="1" applyFont="1" applyBorder="1" applyAlignment="1">
      <alignment horizontal="center" vertical="center" shrinkToFit="1"/>
      <protection/>
    </xf>
    <xf numFmtId="49" fontId="28" fillId="0" borderId="12" xfId="189" applyNumberFormat="1" applyFont="1" applyBorder="1" applyAlignment="1">
      <alignment horizontal="center" vertical="center" shrinkToFit="1"/>
      <protection/>
    </xf>
    <xf numFmtId="49" fontId="28" fillId="0" borderId="12" xfId="210" applyNumberFormat="1" applyFont="1" applyBorder="1" applyAlignment="1">
      <alignment horizontal="center" vertical="center" shrinkToFit="1"/>
      <protection/>
    </xf>
    <xf numFmtId="49" fontId="28" fillId="0" borderId="12" xfId="183" applyNumberFormat="1" applyFont="1" applyFill="1" applyBorder="1" applyAlignment="1">
      <alignment horizontal="center" vertical="center" shrinkToFit="1"/>
    </xf>
    <xf numFmtId="0" fontId="28" fillId="0" borderId="12" xfId="109" applyFont="1" applyBorder="1" applyAlignment="1">
      <alignment horizontal="center" vertical="center" shrinkToFit="1"/>
      <protection/>
    </xf>
    <xf numFmtId="49" fontId="28" fillId="0" borderId="12" xfId="211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49" fontId="30" fillId="0" borderId="12" xfId="107" applyNumberFormat="1" applyFont="1" applyBorder="1" applyAlignment="1">
      <alignment horizontal="center" vertical="center" wrapText="1" shrinkToFit="1"/>
      <protection/>
    </xf>
    <xf numFmtId="49" fontId="31" fillId="0" borderId="12" xfId="107" applyNumberFormat="1" applyFont="1" applyBorder="1" applyAlignment="1">
      <alignment horizontal="center" vertical="center" shrinkToFit="1"/>
      <protection/>
    </xf>
    <xf numFmtId="49" fontId="31" fillId="0" borderId="12" xfId="0" applyNumberFormat="1" applyFont="1" applyBorder="1" applyAlignment="1">
      <alignment horizontal="center" vertical="center" shrinkToFit="1"/>
    </xf>
    <xf numFmtId="49" fontId="31" fillId="0" borderId="12" xfId="210" applyNumberFormat="1" applyFont="1" applyBorder="1" applyAlignment="1">
      <alignment horizontal="center" vertical="center" shrinkToFit="1"/>
      <protection/>
    </xf>
    <xf numFmtId="49" fontId="31" fillId="0" borderId="12" xfId="211" applyNumberFormat="1" applyFont="1" applyBorder="1" applyAlignment="1">
      <alignment horizontal="center" vertical="center" shrinkToFit="1"/>
      <protection/>
    </xf>
  </cellXfs>
  <cellStyles count="248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注释" xfId="32"/>
    <cellStyle name="60% - 强调文字颜色 2 3" xfId="33"/>
    <cellStyle name="20% - 强调文字颜色 4 5" xfId="34"/>
    <cellStyle name="标题 4" xfId="35"/>
    <cellStyle name="解释性文本 2 2" xfId="36"/>
    <cellStyle name="警告文本" xfId="37"/>
    <cellStyle name="注释 5" xfId="38"/>
    <cellStyle name="60% - 强调文字颜色 2" xfId="39"/>
    <cellStyle name="标题" xfId="40"/>
    <cellStyle name="60% - 强调文字颜色 2 2 2" xfId="41"/>
    <cellStyle name="解释性文本" xfId="42"/>
    <cellStyle name="标题 1" xfId="43"/>
    <cellStyle name="标题 2" xfId="44"/>
    <cellStyle name="60% - 强调文字颜色 1" xfId="45"/>
    <cellStyle name="标题 3" xfId="46"/>
    <cellStyle name="20% - 强调文字颜色 3 2 3" xfId="47"/>
    <cellStyle name="60% - 强调文字颜色 4" xfId="48"/>
    <cellStyle name="输出" xfId="49"/>
    <cellStyle name="计算" xfId="50"/>
    <cellStyle name="检查单元格" xfId="51"/>
    <cellStyle name="40% - 强调文字颜色 4 2" xfId="52"/>
    <cellStyle name="好 2" xfId="53"/>
    <cellStyle name="20% - 强调文字颜色 1 5" xfId="54"/>
    <cellStyle name="链接单元格" xfId="55"/>
    <cellStyle name="注释 2 3" xfId="56"/>
    <cellStyle name="20% - 强调文字颜色 6" xfId="57"/>
    <cellStyle name="强调文字颜色 2" xfId="58"/>
    <cellStyle name="40% - 强调文字颜色 6 5" xfId="59"/>
    <cellStyle name="汇总" xfId="60"/>
    <cellStyle name="好" xfId="61"/>
    <cellStyle name="20% - 强调文字颜色 3 3" xfId="62"/>
    <cellStyle name="适中" xfId="63"/>
    <cellStyle name="20% - 强调文字颜色 5" xfId="64"/>
    <cellStyle name="强调文字颜色 1" xfId="65"/>
    <cellStyle name="链接单元格 3" xfId="66"/>
    <cellStyle name="20% - 强调文字颜色 1" xfId="67"/>
    <cellStyle name="40% - 强调文字颜色 1" xfId="68"/>
    <cellStyle name="输出 2" xfId="69"/>
    <cellStyle name="链接单元格 4" xfId="70"/>
    <cellStyle name="20% - 强调文字颜色 2" xfId="71"/>
    <cellStyle name="40% - 强调文字颜色 2" xfId="72"/>
    <cellStyle name="强调文字颜色 3" xfId="73"/>
    <cellStyle name="强调文字颜色 4" xfId="74"/>
    <cellStyle name="输出 4" xfId="75"/>
    <cellStyle name="20% - 强调文字颜色 4" xfId="76"/>
    <cellStyle name="计算 3" xfId="77"/>
    <cellStyle name="40% - 强调文字颜色 4" xfId="78"/>
    <cellStyle name="强调文字颜色 5" xfId="79"/>
    <cellStyle name="计算 4" xfId="80"/>
    <cellStyle name="40% - 强调文字颜色 5" xfId="81"/>
    <cellStyle name="60% - 强调文字颜色 5" xfId="82"/>
    <cellStyle name="强调文字颜色 6" xfId="83"/>
    <cellStyle name="适中 2" xfId="84"/>
    <cellStyle name="40% - 强调文字颜色 6" xfId="85"/>
    <cellStyle name="60% - 强调文字颜色 6" xfId="86"/>
    <cellStyle name="20% - 强调文字颜色 2 3" xfId="87"/>
    <cellStyle name="40% - 强调文字颜色 2 2" xfId="88"/>
    <cellStyle name="20% - 强调文字颜色 1 2 3" xfId="89"/>
    <cellStyle name="20% - 强调文字颜色 1 4" xfId="90"/>
    <cellStyle name="20% - 强调文字颜色 1 3" xfId="91"/>
    <cellStyle name="20% - 强调文字颜色 3 2" xfId="92"/>
    <cellStyle name="20% - 强调文字颜色 1 2 2" xfId="93"/>
    <cellStyle name="输出 2 2" xfId="94"/>
    <cellStyle name="20% - 强调文字颜色 2 2" xfId="95"/>
    <cellStyle name="20% - 强调文字颜色 2 2 3" xfId="96"/>
    <cellStyle name="20% - 强调文字颜色 2 4" xfId="97"/>
    <cellStyle name="20% - 强调文字颜色 2 5" xfId="98"/>
    <cellStyle name="60% - 强调文字颜色 1 2" xfId="99"/>
    <cellStyle name="20% - 强调文字颜色 3 4" xfId="100"/>
    <cellStyle name="60% - 强调文字颜色 1 3" xfId="101"/>
    <cellStyle name="20% - 强调文字颜色 3 5" xfId="102"/>
    <cellStyle name="常规 3" xfId="103"/>
    <cellStyle name="20% - 强调文字颜色 4 2" xfId="104"/>
    <cellStyle name="20% - 强调文字颜色 4 2 2" xfId="105"/>
    <cellStyle name="20% - 强调文字颜色 4 2 3" xfId="106"/>
    <cellStyle name="常规 4" xfId="107"/>
    <cellStyle name="20% - 强调文字颜色 4 3" xfId="108"/>
    <cellStyle name="常规 5" xfId="109"/>
    <cellStyle name="60% - 强调文字颜色 2 2" xfId="110"/>
    <cellStyle name="20% - 强调文字颜色 4 4" xfId="111"/>
    <cellStyle name="20% - 强调文字颜色 5 2" xfId="112"/>
    <cellStyle name="20% - 强调文字颜色 5 2 2" xfId="113"/>
    <cellStyle name="20% - 强调文字颜色 5 2 3" xfId="114"/>
    <cellStyle name="20% - 强调文字颜色 5 3" xfId="115"/>
    <cellStyle name="60% - 强调文字颜色 3 2" xfId="116"/>
    <cellStyle name="20% - 强调文字颜色 5 4" xfId="117"/>
    <cellStyle name="60% - 强调文字颜色 3 3" xfId="118"/>
    <cellStyle name="20% - 强调文字颜色 5 5" xfId="119"/>
    <cellStyle name="20% - 强调文字颜色 6 2" xfId="120"/>
    <cellStyle name="40% - 强调文字颜色 4 4" xfId="121"/>
    <cellStyle name="20% - 强调文字颜色 6 2 2" xfId="122"/>
    <cellStyle name="40% - 强调文字颜色 4 5" xfId="123"/>
    <cellStyle name="20% - 强调文字颜色 6 2 3" xfId="124"/>
    <cellStyle name="20% - 强调文字颜色 6 3" xfId="125"/>
    <cellStyle name="60% - 强调文字颜色 4 2" xfId="126"/>
    <cellStyle name="20% - 强调文字颜色 6 4" xfId="127"/>
    <cellStyle name="60% - 强调文字颜色 4 3" xfId="128"/>
    <cellStyle name="40% - 强调文字颜色 5 2 2" xfId="129"/>
    <cellStyle name="20% - 强调文字颜色 6 5" xfId="130"/>
    <cellStyle name="40% - 强调文字颜色 1 2" xfId="131"/>
    <cellStyle name="40% - 强调文字颜色 1 2 2" xfId="132"/>
    <cellStyle name="40% - 强调文字颜色 1 2 3" xfId="133"/>
    <cellStyle name="40% - 强调文字颜色 1 3" xfId="134"/>
    <cellStyle name="40% - 强调文字颜色 1 4" xfId="135"/>
    <cellStyle name="40% - 强调文字颜色 1 5" xfId="136"/>
    <cellStyle name="40% - 强调文字颜色 2 2 2" xfId="137"/>
    <cellStyle name="40% - 强调文字颜色 2 2 3" xfId="138"/>
    <cellStyle name="40% - 强调文字颜色 2 3" xfId="139"/>
    <cellStyle name="40% - 强调文字颜色 2 4" xfId="140"/>
    <cellStyle name="40% - 强调文字颜色 2 5" xfId="141"/>
    <cellStyle name="计算 2 2" xfId="142"/>
    <cellStyle name="40% - 强调文字颜色 3 2" xfId="143"/>
    <cellStyle name="40% - 强调文字颜色 3 2 2" xfId="144"/>
    <cellStyle name="40% - 强调文字颜色 3 2 3" xfId="145"/>
    <cellStyle name="40% - 强调文字颜色 3 3" xfId="146"/>
    <cellStyle name="40% - 强调文字颜色 3 4" xfId="147"/>
    <cellStyle name="40% - 强调文字颜色 3 5" xfId="148"/>
    <cellStyle name="检查单元格 2" xfId="149"/>
    <cellStyle name="标题 4 4" xfId="150"/>
    <cellStyle name="40% - 强调文字颜色 4 2 2" xfId="151"/>
    <cellStyle name="检查单元格 3" xfId="152"/>
    <cellStyle name="40% - 强调文字颜色 4 2 3" xfId="153"/>
    <cellStyle name="40% - 强调文字颜色 4 3" xfId="154"/>
    <cellStyle name="40% - 强调文字颜色 5 2" xfId="155"/>
    <cellStyle name="60% - 强调文字颜色 4 4" xfId="156"/>
    <cellStyle name="40% - 强调文字颜色 5 2 3" xfId="157"/>
    <cellStyle name="40% - 强调文字颜色 5 3" xfId="158"/>
    <cellStyle name="40% - 强调文字颜色 5 4" xfId="159"/>
    <cellStyle name="40% - 强调文字颜色 5 5" xfId="160"/>
    <cellStyle name="适中 2 2" xfId="161"/>
    <cellStyle name="40% - 强调文字颜色 6 2" xfId="162"/>
    <cellStyle name="40% - 强调文字颜色 6 2 2" xfId="163"/>
    <cellStyle name="40% - 强调文字颜色 6 2 3" xfId="164"/>
    <cellStyle name="强调文字颜色 3 2 2" xfId="165"/>
    <cellStyle name="40% - 强调文字颜色 6 3" xfId="166"/>
    <cellStyle name="60% - 强调文字颜色 4 2 2" xfId="167"/>
    <cellStyle name="40% - 强调文字颜色 6 4" xfId="168"/>
    <cellStyle name="60% - 强调文字颜色 1 2 2" xfId="169"/>
    <cellStyle name="60% - 强调文字颜色 1 4" xfId="170"/>
    <cellStyle name="60% - 强调文字颜色 2 4" xfId="171"/>
    <cellStyle name="60% - 强调文字颜色 3 2 2" xfId="172"/>
    <cellStyle name="60% - 强调文字颜色 3 4" xfId="173"/>
    <cellStyle name="60% - 强调文字颜色 5 2" xfId="174"/>
    <cellStyle name="60% - 强调文字颜色 5 2 2" xfId="175"/>
    <cellStyle name="60% - 强调文字颜色 5 3" xfId="176"/>
    <cellStyle name="60% - 强调文字颜色 5 4" xfId="177"/>
    <cellStyle name="60% - 强调文字颜色 6 2" xfId="178"/>
    <cellStyle name="60% - 强调文字颜色 6 2 2" xfId="179"/>
    <cellStyle name="60% - 强调文字颜色 6 3" xfId="180"/>
    <cellStyle name="60% - 强调文字颜色 6 4" xfId="181"/>
    <cellStyle name="差 4" xfId="182"/>
    <cellStyle name="百分比 2" xfId="183"/>
    <cellStyle name="标题 1 2" xfId="184"/>
    <cellStyle name="标题 1 2 2" xfId="185"/>
    <cellStyle name="标题 1 3" xfId="186"/>
    <cellStyle name="标题 1 4" xfId="187"/>
    <cellStyle name="标题 2 2" xfId="188"/>
    <cellStyle name="常规_初中历史" xfId="189"/>
    <cellStyle name="标题 2 2 2" xfId="190"/>
    <cellStyle name="标题 2 3" xfId="191"/>
    <cellStyle name="标题 2 4" xfId="192"/>
    <cellStyle name="标题 3 2" xfId="193"/>
    <cellStyle name="好 5" xfId="194"/>
    <cellStyle name="标题 3 2 2" xfId="195"/>
    <cellStyle name="标题 3 3" xfId="196"/>
    <cellStyle name="标题 3 4" xfId="197"/>
    <cellStyle name="标题 4 2" xfId="198"/>
    <cellStyle name="标题 4 2 2" xfId="199"/>
    <cellStyle name="汇总 2 2" xfId="200"/>
    <cellStyle name="标题 4 3" xfId="201"/>
    <cellStyle name="标题 5" xfId="202"/>
    <cellStyle name="强调文字颜色 1 4" xfId="203"/>
    <cellStyle name="标题 5 2" xfId="204"/>
    <cellStyle name="标题 6" xfId="205"/>
    <cellStyle name="标题 7" xfId="206"/>
    <cellStyle name="差 2" xfId="207"/>
    <cellStyle name="差 2 2" xfId="208"/>
    <cellStyle name="差 3" xfId="209"/>
    <cellStyle name="常规 2" xfId="210"/>
    <cellStyle name="常规 2 2" xfId="211"/>
    <cellStyle name="好 2 2" xfId="212"/>
    <cellStyle name="好 3" xfId="213"/>
    <cellStyle name="好 4" xfId="214"/>
    <cellStyle name="好 6" xfId="215"/>
    <cellStyle name="汇总 2" xfId="216"/>
    <cellStyle name="汇总 3" xfId="217"/>
    <cellStyle name="汇总 4" xfId="218"/>
    <cellStyle name="检查单元格 2 2" xfId="219"/>
    <cellStyle name="检查单元格 4" xfId="220"/>
    <cellStyle name="解释性文本 2" xfId="221"/>
    <cellStyle name="解释性文本 3" xfId="222"/>
    <cellStyle name="解释性文本 4" xfId="223"/>
    <cellStyle name="警告文本 2" xfId="224"/>
    <cellStyle name="警告文本 2 2" xfId="225"/>
    <cellStyle name="警告文本 3" xfId="226"/>
    <cellStyle name="警告文本 4" xfId="227"/>
    <cellStyle name="链接单元格 2" xfId="228"/>
    <cellStyle name="链接单元格 2 2" xfId="229"/>
    <cellStyle name="强调文字颜色 1 2" xfId="230"/>
    <cellStyle name="强调文字颜色 1 2 2" xfId="231"/>
    <cellStyle name="强调文字颜色 1 3" xfId="232"/>
    <cellStyle name="强调文字颜色 2 2" xfId="233"/>
    <cellStyle name="强调文字颜色 2 2 2" xfId="234"/>
    <cellStyle name="强调文字颜色 2 3" xfId="235"/>
    <cellStyle name="强调文字颜色 2 4" xfId="236"/>
    <cellStyle name="强调文字颜色 3 2" xfId="237"/>
    <cellStyle name="强调文字颜色 3 3" xfId="238"/>
    <cellStyle name="强调文字颜色 3 4" xfId="239"/>
    <cellStyle name="强调文字颜色 4 2" xfId="240"/>
    <cellStyle name="强调文字颜色 4 2 2" xfId="241"/>
    <cellStyle name="强调文字颜色 4 3" xfId="242"/>
    <cellStyle name="强调文字颜色 4 4" xfId="243"/>
    <cellStyle name="强调文字颜色 5 2" xfId="244"/>
    <cellStyle name="强调文字颜色 5 2 2" xfId="245"/>
    <cellStyle name="强调文字颜色 5 3" xfId="246"/>
    <cellStyle name="强调文字颜色 5 4" xfId="247"/>
    <cellStyle name="强调文字颜色 6 2" xfId="248"/>
    <cellStyle name="强调文字颜色 6 2 2" xfId="249"/>
    <cellStyle name="强调文字颜色 6 3" xfId="250"/>
    <cellStyle name="强调文字颜色 6 4" xfId="251"/>
    <cellStyle name="适中 3" xfId="252"/>
    <cellStyle name="适中 4" xfId="253"/>
    <cellStyle name="输入 2" xfId="254"/>
    <cellStyle name="输入 2 2" xfId="255"/>
    <cellStyle name="输入 3" xfId="256"/>
    <cellStyle name="输入 4" xfId="257"/>
    <cellStyle name="注释 2" xfId="258"/>
    <cellStyle name="注释 2 2" xfId="259"/>
    <cellStyle name="注释 3" xfId="260"/>
    <cellStyle name="注释 4" xfId="2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1">
      <selection activeCell="T15" sqref="T15"/>
    </sheetView>
  </sheetViews>
  <sheetFormatPr defaultColWidth="9.00390625" defaultRowHeight="13.5"/>
  <cols>
    <col min="1" max="1" width="4.875" style="2" customWidth="1"/>
    <col min="2" max="2" width="7.00390625" style="2" customWidth="1"/>
    <col min="3" max="3" width="13.00390625" style="2" customWidth="1"/>
    <col min="4" max="4" width="9.75390625" style="2" customWidth="1"/>
    <col min="5" max="5" width="16.50390625" style="3" customWidth="1"/>
    <col min="6" max="6" width="8.25390625" style="2" customWidth="1"/>
    <col min="7" max="7" width="8.75390625" style="2" customWidth="1"/>
    <col min="8" max="9" width="9.00390625" style="2" customWidth="1"/>
    <col min="10" max="10" width="8.50390625" style="2" customWidth="1"/>
    <col min="11" max="11" width="8.25390625" style="2" customWidth="1"/>
    <col min="12" max="12" width="8.50390625" style="2" customWidth="1"/>
    <col min="13" max="13" width="8.375" style="2" customWidth="1"/>
    <col min="14" max="14" width="9.00390625" style="2" customWidth="1"/>
    <col min="15" max="15" width="8.00390625" style="4" customWidth="1"/>
    <col min="16" max="16" width="7.375" style="2" customWidth="1"/>
    <col min="17" max="16384" width="9.00390625" style="2" customWidth="1"/>
  </cols>
  <sheetData>
    <row r="1" spans="1:16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7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38.25" customHeight="1">
      <c r="A3" s="8" t="s">
        <v>2</v>
      </c>
      <c r="B3" s="9" t="s">
        <v>3</v>
      </c>
      <c r="C3" s="8" t="s">
        <v>4</v>
      </c>
      <c r="D3" s="8" t="s">
        <v>5</v>
      </c>
      <c r="E3" s="10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21" t="s">
        <v>16</v>
      </c>
      <c r="P3" s="8" t="s">
        <v>17</v>
      </c>
    </row>
    <row r="4" spans="1:16" s="1" customFormat="1" ht="36" customHeight="1">
      <c r="A4" s="11">
        <v>1</v>
      </c>
      <c r="B4" s="11" t="s">
        <v>18</v>
      </c>
      <c r="C4" s="11" t="s">
        <v>19</v>
      </c>
      <c r="D4" s="11" t="s">
        <v>20</v>
      </c>
      <c r="E4" s="12" t="s">
        <v>21</v>
      </c>
      <c r="F4" s="11">
        <v>200107</v>
      </c>
      <c r="G4" s="11">
        <v>197610</v>
      </c>
      <c r="H4" s="11" t="s">
        <v>22</v>
      </c>
      <c r="I4" s="11" t="s">
        <v>23</v>
      </c>
      <c r="J4" s="11" t="s">
        <v>24</v>
      </c>
      <c r="K4" s="11" t="s">
        <v>25</v>
      </c>
      <c r="L4" s="11" t="s">
        <v>24</v>
      </c>
      <c r="M4" s="11" t="s">
        <v>26</v>
      </c>
      <c r="N4" s="11" t="s">
        <v>27</v>
      </c>
      <c r="O4" s="11" t="s">
        <v>28</v>
      </c>
      <c r="P4" s="22" t="s">
        <v>29</v>
      </c>
    </row>
    <row r="5" spans="1:16" s="1" customFormat="1" ht="24" customHeight="1">
      <c r="A5" s="13"/>
      <c r="B5" s="14"/>
      <c r="C5" s="14"/>
      <c r="D5" s="14"/>
      <c r="E5" s="15"/>
      <c r="F5" s="14"/>
      <c r="G5" s="14"/>
      <c r="H5" s="14"/>
      <c r="I5" s="14"/>
      <c r="J5" s="14"/>
      <c r="K5" s="14"/>
      <c r="L5" s="14"/>
      <c r="M5" s="14"/>
      <c r="N5" s="14"/>
      <c r="O5" s="23"/>
      <c r="P5" s="14"/>
    </row>
    <row r="6" spans="1:16" s="1" customFormat="1" ht="24" customHeight="1">
      <c r="A6" s="14"/>
      <c r="B6" s="13"/>
      <c r="C6" s="13"/>
      <c r="D6" s="13"/>
      <c r="E6" s="15"/>
      <c r="F6" s="13"/>
      <c r="G6" s="13"/>
      <c r="H6" s="13"/>
      <c r="I6" s="13"/>
      <c r="J6" s="13"/>
      <c r="K6" s="13"/>
      <c r="L6" s="13"/>
      <c r="M6" s="13"/>
      <c r="N6" s="13"/>
      <c r="O6" s="23"/>
      <c r="P6" s="13"/>
    </row>
    <row r="7" spans="1:16" s="1" customFormat="1" ht="24" customHeight="1">
      <c r="A7" s="14"/>
      <c r="B7" s="13"/>
      <c r="C7" s="13"/>
      <c r="D7" s="13"/>
      <c r="E7" s="15"/>
      <c r="F7" s="13"/>
      <c r="G7" s="13"/>
      <c r="H7" s="13"/>
      <c r="I7" s="13"/>
      <c r="J7" s="13"/>
      <c r="K7" s="13"/>
      <c r="L7" s="13"/>
      <c r="M7" s="13"/>
      <c r="N7" s="13"/>
      <c r="O7" s="24"/>
      <c r="P7" s="13"/>
    </row>
    <row r="8" spans="1:16" s="1" customFormat="1" ht="24" customHeight="1">
      <c r="A8" s="13"/>
      <c r="B8" s="13"/>
      <c r="C8" s="13"/>
      <c r="D8" s="13"/>
      <c r="E8" s="15"/>
      <c r="F8" s="13"/>
      <c r="G8" s="13"/>
      <c r="H8" s="13"/>
      <c r="I8" s="13"/>
      <c r="J8" s="13"/>
      <c r="K8" s="13"/>
      <c r="L8" s="13"/>
      <c r="M8" s="13"/>
      <c r="N8" s="13"/>
      <c r="O8" s="24"/>
      <c r="P8" s="13"/>
    </row>
    <row r="9" spans="1:16" s="1" customFormat="1" ht="24" customHeight="1">
      <c r="A9" s="14"/>
      <c r="B9" s="13"/>
      <c r="C9" s="13"/>
      <c r="D9" s="13"/>
      <c r="E9" s="15"/>
      <c r="F9" s="13"/>
      <c r="G9" s="13"/>
      <c r="H9" s="13"/>
      <c r="I9" s="13"/>
      <c r="J9" s="13"/>
      <c r="K9" s="13"/>
      <c r="L9" s="13"/>
      <c r="M9" s="13"/>
      <c r="N9" s="13"/>
      <c r="O9" s="24"/>
      <c r="P9" s="13"/>
    </row>
    <row r="10" spans="1:16" s="1" customFormat="1" ht="24" customHeight="1">
      <c r="A10" s="14"/>
      <c r="B10" s="13"/>
      <c r="C10" s="16"/>
      <c r="D10" s="16"/>
      <c r="E10" s="17"/>
      <c r="F10" s="17"/>
      <c r="G10" s="17"/>
      <c r="H10" s="16"/>
      <c r="I10" s="16"/>
      <c r="J10" s="16"/>
      <c r="K10" s="16"/>
      <c r="L10" s="16"/>
      <c r="M10" s="16"/>
      <c r="N10" s="16"/>
      <c r="O10" s="24"/>
      <c r="P10" s="13"/>
    </row>
    <row r="11" spans="1:16" s="1" customFormat="1" ht="24" customHeight="1">
      <c r="A11" s="13"/>
      <c r="B11" s="13"/>
      <c r="C11" s="16"/>
      <c r="D11" s="16"/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25"/>
      <c r="P11" s="13"/>
    </row>
    <row r="12" spans="1:16" s="1" customFormat="1" ht="24" customHeight="1">
      <c r="A12" s="14"/>
      <c r="B12" s="13"/>
      <c r="C12" s="13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24"/>
      <c r="P12" s="13"/>
    </row>
    <row r="13" spans="1:16" s="1" customFormat="1" ht="24" customHeight="1">
      <c r="A13" s="14"/>
      <c r="B13" s="18"/>
      <c r="C13" s="18"/>
      <c r="D13" s="18"/>
      <c r="E13" s="15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s="1" customFormat="1" ht="24" customHeight="1">
      <c r="A14" s="13"/>
      <c r="B14" s="19"/>
      <c r="C14" s="19"/>
      <c r="D14" s="19"/>
      <c r="E14" s="15"/>
      <c r="F14" s="19"/>
      <c r="G14" s="19"/>
      <c r="H14" s="19"/>
      <c r="I14" s="19"/>
      <c r="J14" s="19"/>
      <c r="K14" s="19"/>
      <c r="L14" s="19"/>
      <c r="M14" s="19"/>
      <c r="N14" s="19"/>
      <c r="O14" s="26"/>
      <c r="P14" s="19"/>
    </row>
    <row r="15" spans="1:16" s="1" customFormat="1" ht="24" customHeight="1">
      <c r="A15" s="14"/>
      <c r="B15" s="14"/>
      <c r="C15" s="14"/>
      <c r="D15" s="14"/>
      <c r="E15" s="15"/>
      <c r="F15" s="14"/>
      <c r="G15" s="14"/>
      <c r="H15" s="14"/>
      <c r="I15" s="14"/>
      <c r="J15" s="14"/>
      <c r="K15" s="14"/>
      <c r="L15" s="14"/>
      <c r="M15" s="14"/>
      <c r="N15" s="14"/>
      <c r="O15" s="23"/>
      <c r="P15" s="14"/>
    </row>
    <row r="16" spans="1:16" s="1" customFormat="1" ht="24" customHeight="1">
      <c r="A16" s="14"/>
      <c r="B16" s="13"/>
      <c r="C16" s="13"/>
      <c r="D16" s="13"/>
      <c r="E16" s="15"/>
      <c r="F16" s="13"/>
      <c r="G16" s="13"/>
      <c r="H16" s="13"/>
      <c r="I16" s="13"/>
      <c r="J16" s="13"/>
      <c r="K16" s="13"/>
      <c r="L16" s="13"/>
      <c r="M16" s="13"/>
      <c r="N16" s="13"/>
      <c r="O16" s="23"/>
      <c r="P16" s="13"/>
    </row>
    <row r="17" spans="1:16" s="1" customFormat="1" ht="24" customHeight="1">
      <c r="A17" s="13"/>
      <c r="B17" s="13"/>
      <c r="C17" s="13"/>
      <c r="D17" s="13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24"/>
      <c r="P17" s="13"/>
    </row>
    <row r="18" spans="1:16" s="1" customFormat="1" ht="24" customHeight="1">
      <c r="A18" s="14"/>
      <c r="B18" s="13"/>
      <c r="C18" s="13"/>
      <c r="D18" s="13"/>
      <c r="E18" s="15"/>
      <c r="F18" s="13"/>
      <c r="G18" s="13"/>
      <c r="H18" s="13"/>
      <c r="I18" s="13"/>
      <c r="J18" s="13"/>
      <c r="K18" s="13"/>
      <c r="L18" s="13"/>
      <c r="M18" s="13"/>
      <c r="N18" s="13"/>
      <c r="O18" s="24"/>
      <c r="P18" s="13"/>
    </row>
    <row r="19" spans="1:16" ht="24.75" customHeight="1">
      <c r="A19" s="20" t="s">
        <v>30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</sheetData>
  <sheetProtection/>
  <mergeCells count="3">
    <mergeCell ref="A1:P1"/>
    <mergeCell ref="A2:P2"/>
    <mergeCell ref="A19:P19"/>
  </mergeCells>
  <dataValidations count="3">
    <dataValidation type="list" allowBlank="1" showInputMessage="1" showErrorMessage="1" sqref="H4:H18 H19:H65536">
      <formula1>"高级教师,一级教师,二级教师"</formula1>
    </dataValidation>
    <dataValidation type="list" allowBlank="1" showInputMessage="1" showErrorMessage="1" sqref="I4:I18 I19:I65536">
      <formula1>"研究生,本科,专科"</formula1>
    </dataValidation>
    <dataValidation type="list" allowBlank="1" showInputMessage="1" showErrorMessage="1" sqref="J4:J18 J19:J65536">
      <formula1>"高中,初中,小学"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小石头</cp:lastModifiedBy>
  <cp:lastPrinted>2019-08-01T13:04:42Z</cp:lastPrinted>
  <dcterms:created xsi:type="dcterms:W3CDTF">2018-05-05T02:33:55Z</dcterms:created>
  <dcterms:modified xsi:type="dcterms:W3CDTF">2022-10-06T02:05:28Z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C7D0B8EB368A45CB89EE8432E16C819B</vt:lpwstr>
  </property>
</Properties>
</file>